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14"/>
  </bookViews>
  <sheets>
    <sheet name="2 день" sheetId="6" r:id="rId1"/>
  </sheets>
  <calcPr calcId="125725"/>
</workbook>
</file>

<file path=xl/calcChain.xml><?xml version="1.0" encoding="utf-8"?>
<calcChain xmlns="http://schemas.openxmlformats.org/spreadsheetml/2006/main">
  <c r="F17" i="6"/>
  <c r="F16"/>
  <c r="F9"/>
</calcChain>
</file>

<file path=xl/sharedStrings.xml><?xml version="1.0" encoding="utf-8"?>
<sst xmlns="http://schemas.openxmlformats.org/spreadsheetml/2006/main" count="51" uniqueCount="48">
  <si>
    <t>Завтрак</t>
  </si>
  <si>
    <t>к/к</t>
  </si>
  <si>
    <t>Обед</t>
  </si>
  <si>
    <t>-</t>
  </si>
  <si>
    <t xml:space="preserve">Хлеб ржано-пшеничный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</si>
  <si>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</si>
  <si>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</si>
  <si>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</si>
  <si>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</si>
  <si>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</si>
  <si>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</si>
  <si>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</si>
  <si>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</si>
  <si>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</si>
  <si>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</si>
  <si>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</si>
  <si>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</si>
  <si>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</si>
  <si>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</si>
  <si>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</si>
  <si>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</si>
  <si>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</si>
  <si>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</si>
  <si>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</si>
  <si>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</si>
  <si>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</si>
  <si>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</si>
  <si>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</si>
  <si>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</si>
  <si>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</si>
  <si>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</si>
  <si>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</si>
  <si>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</si>
  <si>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</si>
  <si>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</si>
  <si>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</si>
  <si>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</si>
  <si>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</si>
  <si>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</si>
  <si>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</si>
  <si>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</si>
  <si>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</si>
  <si>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</si>
  <si>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</si>
  <si>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черн.</t>
  </si>
  <si>
    <t>кисло-мол.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</si>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</sst>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>
      <c r="A1" s="7" t="s">
        <v>24</v>
      </c>
      <c r="B1" s="19" t="s">
        <v>47</v>
      </c>
      <c r="C1" s="20"/>
      <c r="D1" s="21"/>
      <c r="E1" s="7" t="s">
        <v>25</v>
      </c>
      <c r="F1" s="8"/>
      <c r="I1" s="7" t="s">
        <v>26</v>
      </c>
      <c r="J1" s="9">
        <v>44453</v>
      </c>
    </row>
    <row r="2" spans="1:10">
      <c r="I2" s="7">
        <v>2</v>
      </c>
    </row>
    <row r="3" spans="1:10" s="11" customFormat="1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>
      <c r="A4" s="12" t="s">
        <v>0</v>
      </c>
      <c r="B4" s="12" t="s">
        <v>37</v>
      </c>
      <c r="C4" s="2" t="s">
        <v>7</v>
      </c>
      <c r="D4" s="6" t="s">
        <v>5</v>
      </c>
      <c r="E4" s="3" t="s">
        <v>6</v>
      </c>
      <c r="F4" s="17">
        <v>13</v>
      </c>
      <c r="G4" s="5">
        <v>169.04400000000001</v>
      </c>
      <c r="H4" s="5">
        <v>3.9670000000000001</v>
      </c>
      <c r="I4" s="5">
        <v>6.56</v>
      </c>
      <c r="J4" s="5">
        <v>23.533999999999999</v>
      </c>
    </row>
    <row r="5" spans="1:10" s="11" customFormat="1">
      <c r="A5" s="12"/>
      <c r="B5" s="12" t="s">
        <v>40</v>
      </c>
      <c r="C5" s="4" t="s">
        <v>9</v>
      </c>
      <c r="D5" s="6" t="s">
        <v>8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>
      <c r="A6" s="12"/>
      <c r="B6" s="12" t="s">
        <v>38</v>
      </c>
      <c r="C6" s="4" t="s">
        <v>11</v>
      </c>
      <c r="D6" s="6" t="s">
        <v>10</v>
      </c>
      <c r="E6" s="1">
        <v>200</v>
      </c>
      <c r="F6" s="17">
        <v>6</v>
      </c>
      <c r="G6" s="5">
        <v>109.816</v>
      </c>
      <c r="H6" s="5">
        <v>4.8550000000000004</v>
      </c>
      <c r="I6" s="5">
        <v>4</v>
      </c>
      <c r="J6" s="5">
        <v>13.599</v>
      </c>
    </row>
    <row r="7" spans="1:10" s="11" customFormat="1">
      <c r="A7" s="12"/>
      <c r="B7" s="13" t="s">
        <v>39</v>
      </c>
      <c r="C7" s="4" t="s">
        <v>1</v>
      </c>
      <c r="D7" s="6" t="s">
        <v>12</v>
      </c>
      <c r="E7" s="1">
        <v>40</v>
      </c>
      <c r="F7" s="17">
        <v>2</v>
      </c>
      <c r="G7" s="5">
        <v>104.68</v>
      </c>
      <c r="H7" s="5">
        <v>3</v>
      </c>
      <c r="I7" s="5">
        <v>1.1599999999999999</v>
      </c>
      <c r="J7" s="5">
        <v>20.56</v>
      </c>
    </row>
    <row r="8" spans="1:10" s="11" customFormat="1">
      <c r="A8" s="12"/>
      <c r="B8" s="13" t="s">
        <v>45</v>
      </c>
      <c r="C8" s="4" t="s">
        <v>1</v>
      </c>
      <c r="D8" s="6" t="s">
        <v>13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>
      <c r="A10" s="12" t="s">
        <v>2</v>
      </c>
      <c r="B10" s="12" t="s">
        <v>40</v>
      </c>
      <c r="C10" s="2" t="s">
        <v>15</v>
      </c>
      <c r="D10" s="6" t="s">
        <v>14</v>
      </c>
      <c r="E10" s="1">
        <v>50</v>
      </c>
      <c r="F10" s="17">
        <v>6</v>
      </c>
      <c r="G10" s="5">
        <v>53.091000000000001</v>
      </c>
      <c r="H10" s="5">
        <v>0.52200000000000002</v>
      </c>
      <c r="I10" s="5">
        <v>5.0110000000000001</v>
      </c>
      <c r="J10" s="5">
        <v>1.476</v>
      </c>
    </row>
    <row r="11" spans="1:10" s="11" customFormat="1" ht="25.5">
      <c r="A11" s="12"/>
      <c r="B11" s="12" t="s">
        <v>41</v>
      </c>
      <c r="C11" s="4" t="s">
        <v>18</v>
      </c>
      <c r="D11" s="6" t="s">
        <v>16</v>
      </c>
      <c r="E11" s="3" t="s">
        <v>17</v>
      </c>
      <c r="F11" s="17">
        <v>13</v>
      </c>
      <c r="G11" s="5">
        <v>225.47399999999999</v>
      </c>
      <c r="H11" s="5">
        <v>7.3339999999999996</v>
      </c>
      <c r="I11" s="5">
        <v>5.665</v>
      </c>
      <c r="J11" s="5">
        <v>36.289000000000001</v>
      </c>
    </row>
    <row r="12" spans="1:10" s="11" customFormat="1">
      <c r="A12" s="12"/>
      <c r="B12" s="12" t="s">
        <v>42</v>
      </c>
      <c r="C12" s="4" t="s">
        <v>20</v>
      </c>
      <c r="D12" s="6" t="s">
        <v>19</v>
      </c>
      <c r="E12" s="1">
        <v>80</v>
      </c>
      <c r="F12" s="17">
        <v>23</v>
      </c>
      <c r="G12" s="5">
        <v>135.50800000000001</v>
      </c>
      <c r="H12" s="5">
        <v>10.067</v>
      </c>
      <c r="I12" s="5">
        <v>7.1479999999999997</v>
      </c>
      <c r="J12" s="5">
        <v>7.7279999999999998</v>
      </c>
    </row>
    <row r="13" spans="1:10" s="11" customFormat="1">
      <c r="A13" s="12"/>
      <c r="B13" s="12" t="s">
        <v>46</v>
      </c>
      <c r="C13" s="4" t="s">
        <v>22</v>
      </c>
      <c r="D13" s="6" t="s">
        <v>21</v>
      </c>
      <c r="E13" s="1">
        <v>150</v>
      </c>
      <c r="F13" s="17">
        <v>12</v>
      </c>
      <c r="G13" s="5">
        <v>147.541</v>
      </c>
      <c r="H13" s="5">
        <v>3.242</v>
      </c>
      <c r="I13" s="5">
        <v>5.2329999999999997</v>
      </c>
      <c r="J13" s="5">
        <v>21.869</v>
      </c>
    </row>
    <row r="14" spans="1:10" s="11" customFormat="1">
      <c r="A14" s="12"/>
      <c r="B14" s="12" t="s">
        <v>43</v>
      </c>
      <c r="C14" s="2">
        <v>441</v>
      </c>
      <c r="D14" s="6" t="s">
        <v>23</v>
      </c>
      <c r="E14" s="1">
        <v>200</v>
      </c>
      <c r="F14" s="17">
        <v>10</v>
      </c>
      <c r="G14" s="5">
        <v>86.147999999999996</v>
      </c>
      <c r="H14" s="5">
        <v>0.40799999999999997</v>
      </c>
      <c r="I14" s="5">
        <v>0.16800000000000001</v>
      </c>
      <c r="J14" s="5">
        <v>20.751000000000001</v>
      </c>
    </row>
    <row r="15" spans="1:10" s="11" customFormat="1">
      <c r="A15" s="12"/>
      <c r="B15" s="12" t="s">
        <v>44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2021-09-14T17:36:59Z</dcterms:modified>
</cp:coreProperties>
</file>